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トライアウト選手" sheetId="2" r:id="rId1"/>
  </sheets>
  <definedNames>
    <definedName name="_xlnm.Print_Area" localSheetId="0">トライアウト選手!$A$1:$O$7</definedName>
  </definedNames>
  <calcPr calcId="144525"/>
</workbook>
</file>

<file path=xl/sharedStrings.xml><?xml version="1.0" encoding="utf-8"?>
<sst xmlns="http://schemas.openxmlformats.org/spreadsheetml/2006/main" count="16" uniqueCount="16">
  <si>
    <t>第4回デフバスケットボール男子日本代表選考合宿（トライアウト）兼 強化合宿のご案内</t>
  </si>
  <si>
    <t>項目</t>
  </si>
  <si>
    <t>氏　　名</t>
  </si>
  <si>
    <t>フリガナ</t>
  </si>
  <si>
    <t>性別</t>
  </si>
  <si>
    <t>生年月日
（西暦）
YYYY/MM/DD</t>
  </si>
  <si>
    <t>年齢</t>
  </si>
  <si>
    <t>〒</t>
  </si>
  <si>
    <t>住　　　　　所</t>
  </si>
  <si>
    <t>携帯番号</t>
  </si>
  <si>
    <t>メールアドレス</t>
  </si>
  <si>
    <t>3/4宿泊　　有・無</t>
  </si>
  <si>
    <t>移動方法</t>
  </si>
  <si>
    <t>2023年度　JDBA会員　　　　　　　　　有・無</t>
  </si>
  <si>
    <t>領収書
要・不要</t>
  </si>
  <si>
    <t xml:space="preserve">備考
※派遣依頼書の宛名等
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</si>
</sst>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9">
    <font>
      <sz val="11"/>
      <color theme="1"/>
      <name val="游ゴシック"/>
      <charset val="128"/>
      <scheme val="minor"/>
    </font>
    <font>
      <sz val="14"/>
      <name val="游ゴシック"/>
      <charset val="128"/>
      <scheme val="minor"/>
    </font>
    <font>
      <sz val="12"/>
      <name val="游ゴシック"/>
      <charset val="128"/>
      <scheme val="minor"/>
    </font>
    <font>
      <sz val="14"/>
      <color theme="0"/>
      <name val="游ゴシック"/>
      <charset val="128"/>
      <scheme val="minor"/>
    </font>
    <font>
      <b/>
      <sz val="12"/>
      <color rgb="FFFF0000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u/>
      <sz val="11"/>
      <color theme="10"/>
      <name val="游ゴシック"/>
      <charset val="128"/>
      <scheme val="minor"/>
    </font>
    <font>
      <sz val="10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20" borderId="22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20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19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7" fillId="6" borderId="22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9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left" vertical="center" shrinkToFit="1"/>
    </xf>
    <xf numFmtId="49" fontId="7" fillId="0" borderId="15" xfId="27" applyNumberForma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 shrinkToFit="1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Hyperlink" xfId="27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k445ykky012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view="pageBreakPreview" zoomScaleNormal="100" zoomScaleSheetLayoutView="100" workbookViewId="0">
      <selection activeCell="A1" sqref="A1"/>
    </sheetView>
  </sheetViews>
  <sheetFormatPr defaultColWidth="8.825" defaultRowHeight="18.75" outlineLevelRow="5"/>
  <cols>
    <col min="1" max="1" width="6" customWidth="1"/>
    <col min="2" max="2" width="16.675" customWidth="1"/>
    <col min="3" max="3" width="18.875" customWidth="1"/>
    <col min="4" max="4" width="5.63333333333333" customWidth="1"/>
    <col min="5" max="5" width="15.325" customWidth="1"/>
    <col min="6" max="6" width="6.86666666666667" customWidth="1"/>
    <col min="7" max="7" width="9.31666666666667" customWidth="1"/>
    <col min="8" max="8" width="51.8583333333333" customWidth="1"/>
    <col min="9" max="9" width="15.075" customWidth="1"/>
    <col min="10" max="10" width="28.9333333333333" customWidth="1"/>
    <col min="11" max="13" width="11.15" customWidth="1"/>
    <col min="14" max="14" width="11.6416666666667" customWidth="1"/>
    <col min="15" max="15" width="48.1833333333333" customWidth="1"/>
  </cols>
  <sheetData>
    <row r="1" ht="27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7" customHeight="1" spans="1:15">
      <c r="A2" s="4">
        <f ca="1">TODAY()</f>
        <v>44956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2.5" customHeight="1" spans="1:1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9" t="s">
        <v>10</v>
      </c>
      <c r="K3" s="20" t="s">
        <v>11</v>
      </c>
      <c r="L3" s="21" t="s">
        <v>12</v>
      </c>
      <c r="M3" s="20" t="s">
        <v>13</v>
      </c>
      <c r="N3" s="22" t="s">
        <v>14</v>
      </c>
      <c r="O3" s="23" t="s">
        <v>15</v>
      </c>
    </row>
    <row r="4" s="1" customFormat="1" ht="45" customHeight="1" spans="1:15">
      <c r="A4" s="10"/>
      <c r="B4" s="11"/>
      <c r="C4" s="11"/>
      <c r="D4" s="11"/>
      <c r="E4" s="12"/>
      <c r="F4" s="11"/>
      <c r="G4" s="11"/>
      <c r="H4" s="11"/>
      <c r="I4" s="11"/>
      <c r="J4" s="24"/>
      <c r="K4" s="25"/>
      <c r="L4" s="26"/>
      <c r="M4" s="25"/>
      <c r="N4" s="27"/>
      <c r="O4" s="28"/>
    </row>
    <row r="5" s="1" customFormat="1" ht="57" customHeight="1" spans="1:15">
      <c r="A5" s="13">
        <f t="shared" ref="A5" si="0">ROW()-4</f>
        <v>1</v>
      </c>
      <c r="B5" s="14"/>
      <c r="C5" s="15"/>
      <c r="D5" s="16"/>
      <c r="E5" s="17"/>
      <c r="F5" s="16"/>
      <c r="G5" s="17"/>
      <c r="H5" s="18"/>
      <c r="I5" s="17"/>
      <c r="J5" s="29"/>
      <c r="K5" s="30"/>
      <c r="L5" s="30"/>
      <c r="M5" s="30"/>
      <c r="N5" s="31"/>
      <c r="O5" s="32"/>
    </row>
    <row r="6" ht="57.95" customHeight="1"/>
  </sheetData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K5 M5">
      <formula1>"有,無,"</formula1>
    </dataValidation>
    <dataValidation type="list" allowBlank="1" showInputMessage="1" showErrorMessage="1" sqref="L5">
      <formula1>"公共交通機関,自家用車,"</formula1>
    </dataValidation>
    <dataValidation type="list" allowBlank="1" showInputMessage="1" showErrorMessage="1" sqref="N5">
      <formula1>"要,不要"</formula1>
    </dataValidation>
  </dataValidations>
  <hyperlinks>
    <hyperlink ref="J5" r:id="rId1"/>
  </hyperlinks>
  <printOptions horizontalCentered="1"/>
  <pageMargins left="0.708661417322835" right="0.708661417322835" top="0.748031496062992" bottom="0.748031496062992" header="0.31496062992126" footer="0.31496062992126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トライアウト選手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2021-04-12T02:07:00Z</dcterms:created>
  <cp:lastPrinted>2022-07-19T06:02:00Z</cp:lastPrinted>
  <dcterms:modified xsi:type="dcterms:W3CDTF">2023-01-30T13:25:30Z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